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ブランク" sheetId="1" r:id="rId1"/>
    <sheet name="記入例" sheetId="2" r:id="rId2"/>
  </sheets>
  <definedNames>
    <definedName name="_xlnm.Print_Area" localSheetId="0">'ブランク'!$A$1:$G$46</definedName>
    <definedName name="_xlnm.Print_Area" localSheetId="1">'記入例'!$A$1:$G$47</definedName>
  </definedNames>
  <calcPr fullCalcOnLoad="1"/>
</workbook>
</file>

<file path=xl/sharedStrings.xml><?xml version="1.0" encoding="utf-8"?>
<sst xmlns="http://schemas.openxmlformats.org/spreadsheetml/2006/main" count="46" uniqueCount="36">
  <si>
    <t xml:space="preserve">    DATE:</t>
  </si>
  <si>
    <t>we would request you to amend as follows:</t>
  </si>
  <si>
    <t>&lt;ORIGINALLY MADE OUT:&gt;</t>
  </si>
  <si>
    <t>&lt;TO BE AMENDED TO READ:&gt;</t>
  </si>
  <si>
    <t xml:space="preserve"> We, the undersigned, do hereby undertake to hold you free and harmless</t>
  </si>
  <si>
    <t>from any claim that may arise in connection with the above-mentioned</t>
  </si>
  <si>
    <t>amendment(s) and to indemnify you against all consequences arising</t>
  </si>
  <si>
    <t>Yours faithfully,</t>
  </si>
  <si>
    <t>LETTER OF GUARANTEE</t>
  </si>
  <si>
    <t xml:space="preserve">MESSRS. </t>
  </si>
  <si>
    <t xml:space="preserve"> </t>
  </si>
  <si>
    <t xml:space="preserve">     RE)</t>
  </si>
  <si>
    <t xml:space="preserve"> With reference to the above-mentioned SEA Waybill,</t>
  </si>
  <si>
    <t xml:space="preserve">MESSRS. </t>
  </si>
  <si>
    <t xml:space="preserve">     RE)</t>
  </si>
  <si>
    <r>
      <t>M/V  "</t>
    </r>
    <r>
      <rPr>
        <sz val="14"/>
        <rFont val="ＭＳ Ｐ明朝"/>
        <family val="1"/>
      </rPr>
      <t>　　</t>
    </r>
    <r>
      <rPr>
        <sz val="14"/>
        <rFont val="Bookman Old Style"/>
        <family val="1"/>
      </rPr>
      <t>V.</t>
    </r>
    <r>
      <rPr>
        <sz val="14"/>
        <rFont val="ＭＳ Ｐ明朝"/>
        <family val="1"/>
      </rPr>
      <t>　　</t>
    </r>
    <r>
      <rPr>
        <sz val="14"/>
        <rFont val="Bookman Old Style"/>
        <family val="1"/>
      </rPr>
      <t>"</t>
    </r>
  </si>
  <si>
    <t xml:space="preserve">B/L NO.  </t>
  </si>
  <si>
    <t xml:space="preserve">SHIPPER :  </t>
  </si>
  <si>
    <t>TEL:</t>
  </si>
  <si>
    <t>FAX:</t>
  </si>
  <si>
    <t>Trading Department.</t>
  </si>
  <si>
    <t>LETTER OF GUARANTEE</t>
  </si>
  <si>
    <t>thereof.</t>
  </si>
  <si>
    <t xml:space="preserve"> With reference to the above-mentioned BILL OF LADING,</t>
  </si>
  <si>
    <t>SANKYU INC.</t>
  </si>
  <si>
    <r>
      <t>M/V  "</t>
    </r>
    <r>
      <rPr>
        <sz val="14"/>
        <color indexed="10"/>
        <rFont val="Bookman Old Style"/>
        <family val="1"/>
      </rPr>
      <t>VESSEL NAME GGGGG / V.001</t>
    </r>
    <r>
      <rPr>
        <sz val="14"/>
        <rFont val="Bookman Old Style"/>
        <family val="1"/>
      </rPr>
      <t>"</t>
    </r>
  </si>
  <si>
    <r>
      <t xml:space="preserve">B/L NO   :  </t>
    </r>
    <r>
      <rPr>
        <sz val="14"/>
        <color indexed="10"/>
        <rFont val="Bookman Old Style"/>
        <family val="1"/>
      </rPr>
      <t>SANCS12345</t>
    </r>
  </si>
  <si>
    <r>
      <t xml:space="preserve">SHIPPER :  </t>
    </r>
    <r>
      <rPr>
        <sz val="14"/>
        <color indexed="10"/>
        <rFont val="ＭＳ Ｐ明朝"/>
        <family val="1"/>
      </rPr>
      <t>×××</t>
    </r>
    <r>
      <rPr>
        <sz val="14"/>
        <color indexed="10"/>
        <rFont val="Bookman Old Style"/>
        <family val="1"/>
      </rPr>
      <t xml:space="preserve"> Co.,LTD.</t>
    </r>
  </si>
  <si>
    <t xml:space="preserve">GROSS WEIGHT </t>
  </si>
  <si>
    <t>4,000.66 KGS</t>
  </si>
  <si>
    <t>GROSS WEIGHT</t>
  </si>
  <si>
    <t>3992.66 KGS</t>
  </si>
  <si>
    <t>Mr. ZZZ. ABCDE</t>
  </si>
  <si>
    <t>×××　Co.,Ltd.</t>
  </si>
  <si>
    <r>
      <t xml:space="preserve">TEL: </t>
    </r>
    <r>
      <rPr>
        <b/>
        <sz val="12"/>
        <color indexed="10"/>
        <rFont val="ＭＳ Ｐゴシック"/>
        <family val="3"/>
      </rPr>
      <t>03-4334-106</t>
    </r>
  </si>
  <si>
    <r>
      <t xml:space="preserve">FAX: </t>
    </r>
    <r>
      <rPr>
        <b/>
        <sz val="12"/>
        <color indexed="10"/>
        <rFont val="ＭＳ Ｐゴシック"/>
        <family val="3"/>
      </rPr>
      <t>03-3536-3869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</si>
</sst>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#,##0.000_ "/>
    <numFmt numFmtId="178" formatCode="mmm\.dd\,yyyy"/>
  </numFmts>
  <fonts count="30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4"/>
      <name val="ＭＳ 明朝"/>
      <family val="1"/>
    </font>
    <font>
      <b/>
      <u val="single"/>
      <sz val="14"/>
      <name val="ＭＳ 明朝"/>
      <family val="1"/>
    </font>
    <font>
      <u val="single"/>
      <sz val="14"/>
      <name val="ＭＳ 明朝"/>
      <family val="1"/>
    </font>
    <font>
      <b/>
      <sz val="14"/>
      <name val="Bookman Old Style"/>
      <family val="1"/>
    </font>
    <font>
      <b/>
      <sz val="12"/>
      <name val="ＭＳ Ｐゴシック"/>
      <family val="3"/>
    </font>
    <font>
      <b/>
      <sz val="14"/>
      <name val="ＭＳ 明朝"/>
      <family val="1"/>
    </font>
    <font>
      <sz val="14"/>
      <name val="Bookman Old Style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Bookman Old Style"/>
      <family val="1"/>
    </font>
    <font>
      <b/>
      <u val="single"/>
      <sz val="11"/>
      <name val="ＭＳ Ｐゴシック"/>
      <family val="3"/>
    </font>
    <font>
      <sz val="12"/>
      <name val="Bookman Old Styl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Times New Roman"/>
      <family val="1"/>
    </font>
    <font>
      <b/>
      <sz val="10"/>
      <name val="ＭＳ Ｐゴシック"/>
      <family val="3"/>
    </font>
    <font>
      <sz val="14"/>
      <color indexed="10"/>
      <name val="Bookman Old Style"/>
      <family val="1"/>
    </font>
    <font>
      <sz val="11"/>
      <color indexed="10"/>
      <name val="ＭＳ Ｐゴシック"/>
      <family val="3"/>
    </font>
    <font>
      <sz val="14"/>
      <color indexed="10"/>
      <name val="ＭＳ Ｐ明朝"/>
      <family val="1"/>
    </font>
    <font>
      <b/>
      <u val="single"/>
      <sz val="11"/>
      <color indexed="10"/>
      <name val="ＭＳ Ｐゴシック"/>
      <family val="3"/>
    </font>
    <font>
      <sz val="12"/>
      <color indexed="10"/>
      <name val="Bookman Old Style"/>
      <family val="1"/>
    </font>
    <font>
      <b/>
      <sz val="12"/>
      <color indexed="10"/>
      <name val="ＭＳ Ｐゴシック"/>
      <family val="3"/>
    </font>
    <font>
      <i/>
      <sz val="9"/>
      <color indexed="8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178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7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178" fontId="22" fillId="0" borderId="0" xfId="0" applyNumberFormat="1" applyFont="1" applyAlignment="1" applyProtection="1" quotePrefix="1">
      <alignment horizontal="left"/>
      <protection/>
    </xf>
    <xf numFmtId="0" fontId="24" fillId="0" borderId="0" xfId="0" applyFont="1" applyAlignment="1">
      <alignment horizontal="left"/>
    </xf>
    <xf numFmtId="0" fontId="25" fillId="0" borderId="0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47625</xdr:rowOff>
    </xdr:from>
    <xdr:to>
      <xdr:col>6</xdr:col>
      <xdr:colOff>1095375</xdr:colOff>
      <xdr:row>4</xdr:row>
      <xdr:rowOff>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4295775" y="47625"/>
          <a:ext cx="2219325" cy="685800"/>
        </a:xfrm>
        <a:prstGeom prst="rect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38</xdr:row>
      <xdr:rowOff>85725</xdr:rowOff>
    </xdr:from>
    <xdr:to>
      <xdr:col>5</xdr:col>
      <xdr:colOff>171450</xdr:colOff>
      <xdr:row>40</xdr:row>
      <xdr:rowOff>66675</xdr:rowOff>
    </xdr:to>
    <xdr:sp>
      <xdr:nvSpPr>
        <xdr:cNvPr id="2" name="Polygon 1"/>
        <xdr:cNvSpPr>
          <a:spLocks/>
        </xdr:cNvSpPr>
      </xdr:nvSpPr>
      <xdr:spPr>
        <a:xfrm>
          <a:off x="4772025" y="7019925"/>
          <a:ext cx="133350" cy="323850"/>
        </a:xfrm>
        <a:custGeom>
          <a:pathLst>
            <a:path h="34" w="21">
              <a:moveTo>
                <a:pt x="3" y="4"/>
              </a:moveTo>
              <a:cubicBezTo>
                <a:pt x="3" y="4"/>
                <a:pt x="17" y="0"/>
                <a:pt x="20" y="3"/>
              </a:cubicBezTo>
              <a:cubicBezTo>
                <a:pt x="21" y="4"/>
                <a:pt x="18" y="4"/>
                <a:pt x="17" y="5"/>
              </a:cubicBezTo>
              <a:cubicBezTo>
                <a:pt x="14" y="9"/>
                <a:pt x="11" y="13"/>
                <a:pt x="8" y="16"/>
              </a:cubicBezTo>
              <a:cubicBezTo>
                <a:pt x="6" y="22"/>
                <a:pt x="2" y="25"/>
                <a:pt x="0" y="31"/>
              </a:cubicBezTo>
              <a:cubicBezTo>
                <a:pt x="8" y="34"/>
                <a:pt x="2" y="32"/>
                <a:pt x="20" y="32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38</xdr:row>
      <xdr:rowOff>85725</xdr:rowOff>
    </xdr:from>
    <xdr:to>
      <xdr:col>5</xdr:col>
      <xdr:colOff>342900</xdr:colOff>
      <xdr:row>40</xdr:row>
      <xdr:rowOff>66675</xdr:rowOff>
    </xdr:to>
    <xdr:sp>
      <xdr:nvSpPr>
        <xdr:cNvPr id="3" name="Polygon 2"/>
        <xdr:cNvSpPr>
          <a:spLocks/>
        </xdr:cNvSpPr>
      </xdr:nvSpPr>
      <xdr:spPr>
        <a:xfrm>
          <a:off x="4943475" y="7019925"/>
          <a:ext cx="133350" cy="323850"/>
        </a:xfrm>
        <a:custGeom>
          <a:pathLst>
            <a:path h="34" w="21">
              <a:moveTo>
                <a:pt x="3" y="4"/>
              </a:moveTo>
              <a:cubicBezTo>
                <a:pt x="3" y="4"/>
                <a:pt x="17" y="0"/>
                <a:pt x="20" y="3"/>
              </a:cubicBezTo>
              <a:cubicBezTo>
                <a:pt x="21" y="4"/>
                <a:pt x="18" y="4"/>
                <a:pt x="17" y="5"/>
              </a:cubicBezTo>
              <a:cubicBezTo>
                <a:pt x="14" y="9"/>
                <a:pt x="11" y="13"/>
                <a:pt x="8" y="16"/>
              </a:cubicBezTo>
              <a:cubicBezTo>
                <a:pt x="6" y="22"/>
                <a:pt x="2" y="25"/>
                <a:pt x="0" y="31"/>
              </a:cubicBezTo>
              <a:cubicBezTo>
                <a:pt x="8" y="34"/>
                <a:pt x="2" y="32"/>
                <a:pt x="20" y="32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38</xdr:row>
      <xdr:rowOff>85725</xdr:rowOff>
    </xdr:from>
    <xdr:to>
      <xdr:col>5</xdr:col>
      <xdr:colOff>504825</xdr:colOff>
      <xdr:row>40</xdr:row>
      <xdr:rowOff>66675</xdr:rowOff>
    </xdr:to>
    <xdr:sp>
      <xdr:nvSpPr>
        <xdr:cNvPr id="4" name="Polygon 3"/>
        <xdr:cNvSpPr>
          <a:spLocks/>
        </xdr:cNvSpPr>
      </xdr:nvSpPr>
      <xdr:spPr>
        <a:xfrm>
          <a:off x="5105400" y="7019925"/>
          <a:ext cx="133350" cy="323850"/>
        </a:xfrm>
        <a:custGeom>
          <a:pathLst>
            <a:path h="34" w="21">
              <a:moveTo>
                <a:pt x="3" y="4"/>
              </a:moveTo>
              <a:cubicBezTo>
                <a:pt x="3" y="4"/>
                <a:pt x="17" y="0"/>
                <a:pt x="20" y="3"/>
              </a:cubicBezTo>
              <a:cubicBezTo>
                <a:pt x="21" y="4"/>
                <a:pt x="18" y="4"/>
                <a:pt x="17" y="5"/>
              </a:cubicBezTo>
              <a:cubicBezTo>
                <a:pt x="14" y="9"/>
                <a:pt x="11" y="13"/>
                <a:pt x="8" y="16"/>
              </a:cubicBezTo>
              <a:cubicBezTo>
                <a:pt x="6" y="22"/>
                <a:pt x="2" y="25"/>
                <a:pt x="0" y="31"/>
              </a:cubicBezTo>
              <a:cubicBezTo>
                <a:pt x="8" y="34"/>
                <a:pt x="2" y="32"/>
                <a:pt x="20" y="32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38</xdr:row>
      <xdr:rowOff>85725</xdr:rowOff>
    </xdr:from>
    <xdr:to>
      <xdr:col>6</xdr:col>
      <xdr:colOff>219075</xdr:colOff>
      <xdr:row>40</xdr:row>
      <xdr:rowOff>57150</xdr:rowOff>
    </xdr:to>
    <xdr:grpSp>
      <xdr:nvGrpSpPr>
        <xdr:cNvPr id="5" name="Group 4"/>
        <xdr:cNvGrpSpPr>
          <a:grpSpLocks/>
        </xdr:cNvGrpSpPr>
      </xdr:nvGrpSpPr>
      <xdr:grpSpPr>
        <a:xfrm>
          <a:off x="5391150" y="7019925"/>
          <a:ext cx="247650" cy="314325"/>
          <a:chOff x="653" y="1155"/>
          <a:chExt cx="28" cy="33"/>
        </a:xfrm>
        <a:solidFill>
          <a:srgbClr val="FFFFFF"/>
        </a:solidFill>
      </xdr:grpSpPr>
      <xdr:sp>
        <xdr:nvSpPr>
          <xdr:cNvPr id="6" name="Polygon 5"/>
          <xdr:cNvSpPr>
            <a:spLocks/>
          </xdr:cNvSpPr>
        </xdr:nvSpPr>
        <xdr:spPr>
          <a:xfrm>
            <a:off x="653" y="1155"/>
            <a:ext cx="28" cy="33"/>
          </a:xfrm>
          <a:custGeom>
            <a:pathLst>
              <a:path h="36" w="37">
                <a:moveTo>
                  <a:pt x="0" y="35"/>
                </a:moveTo>
                <a:cubicBezTo>
                  <a:pt x="4" y="24"/>
                  <a:pt x="14" y="8"/>
                  <a:pt x="22" y="0"/>
                </a:cubicBezTo>
                <a:cubicBezTo>
                  <a:pt x="26" y="12"/>
                  <a:pt x="31" y="25"/>
                  <a:pt x="37" y="36"/>
                </a:cubicBez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660" y="1174"/>
            <a:ext cx="15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504825</xdr:colOff>
      <xdr:row>39</xdr:row>
      <xdr:rowOff>66675</xdr:rowOff>
    </xdr:from>
    <xdr:to>
      <xdr:col>5</xdr:col>
      <xdr:colOff>657225</xdr:colOff>
      <xdr:row>40</xdr:row>
      <xdr:rowOff>133350</xdr:rowOff>
    </xdr:to>
    <xdr:sp>
      <xdr:nvSpPr>
        <xdr:cNvPr id="8" name="TextBox 7"/>
        <xdr:cNvSpPr txBox="1">
          <a:spLocks noChangeArrowheads="1"/>
        </xdr:cNvSpPr>
      </xdr:nvSpPr>
      <xdr:spPr>
        <a:xfrm>
          <a:off x="5238750" y="7172325"/>
          <a:ext cx="1428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</a:p>
      </xdr:txBody>
    </xdr:sp>
    <xdr:clientData/>
  </xdr:twoCellAnchor>
  <xdr:twoCellAnchor>
    <xdr:from>
      <xdr:col>6</xdr:col>
      <xdr:colOff>266700</xdr:colOff>
      <xdr:row>38</xdr:row>
      <xdr:rowOff>85725</xdr:rowOff>
    </xdr:from>
    <xdr:to>
      <xdr:col>6</xdr:col>
      <xdr:colOff>419100</xdr:colOff>
      <xdr:row>40</xdr:row>
      <xdr:rowOff>66675</xdr:rowOff>
    </xdr:to>
    <xdr:grpSp>
      <xdr:nvGrpSpPr>
        <xdr:cNvPr id="9" name="Group 8"/>
        <xdr:cNvGrpSpPr>
          <a:grpSpLocks/>
        </xdr:cNvGrpSpPr>
      </xdr:nvGrpSpPr>
      <xdr:grpSpPr>
        <a:xfrm>
          <a:off x="5686425" y="7019925"/>
          <a:ext cx="152400" cy="323850"/>
          <a:chOff x="671" y="1155"/>
          <a:chExt cx="16" cy="34"/>
        </a:xfrm>
        <a:solidFill>
          <a:srgbClr val="FFFFFF"/>
        </a:solidFill>
      </xdr:grpSpPr>
      <xdr:sp>
        <xdr:nvSpPr>
          <xdr:cNvPr id="10" name="Line 9"/>
          <xdr:cNvSpPr>
            <a:spLocks/>
          </xdr:cNvSpPr>
        </xdr:nvSpPr>
        <xdr:spPr>
          <a:xfrm>
            <a:off x="671" y="1155"/>
            <a:ext cx="0" cy="34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Polygon 10"/>
          <xdr:cNvSpPr>
            <a:spLocks/>
          </xdr:cNvSpPr>
        </xdr:nvSpPr>
        <xdr:spPr>
          <a:xfrm>
            <a:off x="671" y="1156"/>
            <a:ext cx="16" cy="32"/>
          </a:xfrm>
          <a:custGeom>
            <a:pathLst>
              <a:path h="32" w="16">
                <a:moveTo>
                  <a:pt x="0" y="0"/>
                </a:moveTo>
                <a:cubicBezTo>
                  <a:pt x="3" y="1"/>
                  <a:pt x="6" y="3"/>
                  <a:pt x="9" y="4"/>
                </a:cubicBezTo>
                <a:cubicBezTo>
                  <a:pt x="10" y="4"/>
                  <a:pt x="11" y="5"/>
                  <a:pt x="11" y="5"/>
                </a:cubicBezTo>
                <a:cubicBezTo>
                  <a:pt x="13" y="10"/>
                  <a:pt x="9" y="11"/>
                  <a:pt x="6" y="13"/>
                </a:cubicBezTo>
                <a:cubicBezTo>
                  <a:pt x="5" y="14"/>
                  <a:pt x="2" y="15"/>
                  <a:pt x="2" y="15"/>
                </a:cubicBezTo>
                <a:cubicBezTo>
                  <a:pt x="5" y="17"/>
                  <a:pt x="12" y="19"/>
                  <a:pt x="12" y="19"/>
                </a:cubicBezTo>
                <a:cubicBezTo>
                  <a:pt x="13" y="21"/>
                  <a:pt x="15" y="22"/>
                  <a:pt x="16" y="24"/>
                </a:cubicBezTo>
                <a:cubicBezTo>
                  <a:pt x="14" y="31"/>
                  <a:pt x="8" y="32"/>
                  <a:pt x="1" y="32"/>
                </a:cubicBez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457200</xdr:colOff>
      <xdr:row>38</xdr:row>
      <xdr:rowOff>85725</xdr:rowOff>
    </xdr:from>
    <xdr:to>
      <xdr:col>6</xdr:col>
      <xdr:colOff>647700</xdr:colOff>
      <xdr:row>40</xdr:row>
      <xdr:rowOff>57150</xdr:rowOff>
    </xdr:to>
    <xdr:sp>
      <xdr:nvSpPr>
        <xdr:cNvPr id="12" name="Polygon 11"/>
        <xdr:cNvSpPr>
          <a:spLocks/>
        </xdr:cNvSpPr>
      </xdr:nvSpPr>
      <xdr:spPr>
        <a:xfrm>
          <a:off x="5876925" y="7019925"/>
          <a:ext cx="190500" cy="314325"/>
        </a:xfrm>
        <a:custGeom>
          <a:pathLst>
            <a:path h="33" w="20">
              <a:moveTo>
                <a:pt x="19" y="9"/>
              </a:moveTo>
              <a:cubicBezTo>
                <a:pt x="17" y="6"/>
                <a:pt x="14" y="4"/>
                <a:pt x="11" y="2"/>
              </a:cubicBezTo>
              <a:cubicBezTo>
                <a:pt x="10" y="1"/>
                <a:pt x="7" y="0"/>
                <a:pt x="7" y="0"/>
              </a:cubicBezTo>
              <a:cubicBezTo>
                <a:pt x="2" y="3"/>
                <a:pt x="4" y="1"/>
                <a:pt x="1" y="6"/>
              </a:cubicBezTo>
              <a:cubicBezTo>
                <a:pt x="1" y="7"/>
                <a:pt x="0" y="8"/>
                <a:pt x="0" y="8"/>
              </a:cubicBezTo>
              <a:cubicBezTo>
                <a:pt x="1" y="15"/>
                <a:pt x="1" y="22"/>
                <a:pt x="3" y="29"/>
              </a:cubicBezTo>
              <a:cubicBezTo>
                <a:pt x="4" y="31"/>
                <a:pt x="8" y="33"/>
                <a:pt x="8" y="33"/>
              </a:cubicBezTo>
              <a:cubicBezTo>
                <a:pt x="11" y="33"/>
                <a:pt x="15" y="33"/>
                <a:pt x="17" y="31"/>
              </a:cubicBezTo>
              <a:cubicBezTo>
                <a:pt x="18" y="29"/>
                <a:pt x="20" y="25"/>
                <a:pt x="20" y="25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723900</xdr:colOff>
      <xdr:row>38</xdr:row>
      <xdr:rowOff>85725</xdr:rowOff>
    </xdr:from>
    <xdr:to>
      <xdr:col>6</xdr:col>
      <xdr:colOff>876300</xdr:colOff>
      <xdr:row>40</xdr:row>
      <xdr:rowOff>66675</xdr:rowOff>
    </xdr:to>
    <xdr:grpSp>
      <xdr:nvGrpSpPr>
        <xdr:cNvPr id="13" name="Group 12"/>
        <xdr:cNvGrpSpPr>
          <a:grpSpLocks/>
        </xdr:cNvGrpSpPr>
      </xdr:nvGrpSpPr>
      <xdr:grpSpPr>
        <a:xfrm>
          <a:off x="6143625" y="7019925"/>
          <a:ext cx="152400" cy="323850"/>
          <a:chOff x="721" y="1155"/>
          <a:chExt cx="16" cy="34"/>
        </a:xfrm>
        <a:solidFill>
          <a:srgbClr val="FFFFFF"/>
        </a:solidFill>
      </xdr:grpSpPr>
      <xdr:sp>
        <xdr:nvSpPr>
          <xdr:cNvPr id="14" name="Line 13"/>
          <xdr:cNvSpPr>
            <a:spLocks/>
          </xdr:cNvSpPr>
        </xdr:nvSpPr>
        <xdr:spPr>
          <a:xfrm>
            <a:off x="721" y="1155"/>
            <a:ext cx="0" cy="3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Polygon 14"/>
          <xdr:cNvSpPr>
            <a:spLocks/>
          </xdr:cNvSpPr>
        </xdr:nvSpPr>
        <xdr:spPr>
          <a:xfrm>
            <a:off x="721" y="1155"/>
            <a:ext cx="16" cy="34"/>
          </a:xfrm>
          <a:custGeom>
            <a:pathLst>
              <a:path h="34" w="16">
                <a:moveTo>
                  <a:pt x="0" y="0"/>
                </a:moveTo>
                <a:cubicBezTo>
                  <a:pt x="3" y="1"/>
                  <a:pt x="10" y="4"/>
                  <a:pt x="10" y="4"/>
                </a:cubicBezTo>
                <a:cubicBezTo>
                  <a:pt x="12" y="7"/>
                  <a:pt x="13" y="7"/>
                  <a:pt x="15" y="11"/>
                </a:cubicBezTo>
                <a:cubicBezTo>
                  <a:pt x="15" y="12"/>
                  <a:pt x="16" y="13"/>
                  <a:pt x="16" y="13"/>
                </a:cubicBezTo>
                <a:cubicBezTo>
                  <a:pt x="15" y="17"/>
                  <a:pt x="14" y="23"/>
                  <a:pt x="10" y="25"/>
                </a:cubicBezTo>
                <a:cubicBezTo>
                  <a:pt x="8" y="28"/>
                  <a:pt x="0" y="31"/>
                  <a:pt x="0" y="34"/>
                </a:cubicBez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914400</xdr:colOff>
      <xdr:row>38</xdr:row>
      <xdr:rowOff>85725</xdr:rowOff>
    </xdr:from>
    <xdr:to>
      <xdr:col>6</xdr:col>
      <xdr:colOff>1123950</xdr:colOff>
      <xdr:row>40</xdr:row>
      <xdr:rowOff>57150</xdr:rowOff>
    </xdr:to>
    <xdr:grpSp>
      <xdr:nvGrpSpPr>
        <xdr:cNvPr id="16" name="Group 15"/>
        <xdr:cNvGrpSpPr>
          <a:grpSpLocks/>
        </xdr:cNvGrpSpPr>
      </xdr:nvGrpSpPr>
      <xdr:grpSpPr>
        <a:xfrm>
          <a:off x="6334125" y="7019925"/>
          <a:ext cx="209550" cy="314325"/>
          <a:chOff x="739" y="1155"/>
          <a:chExt cx="22" cy="33"/>
        </a:xfrm>
        <a:solidFill>
          <a:srgbClr val="FFFFFF"/>
        </a:solidFill>
      </xdr:grpSpPr>
      <xdr:sp>
        <xdr:nvSpPr>
          <xdr:cNvPr id="17" name="Line 16"/>
          <xdr:cNvSpPr>
            <a:spLocks/>
          </xdr:cNvSpPr>
        </xdr:nvSpPr>
        <xdr:spPr>
          <a:xfrm>
            <a:off x="739" y="1155"/>
            <a:ext cx="0" cy="3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Polygon 17"/>
          <xdr:cNvSpPr>
            <a:spLocks/>
          </xdr:cNvSpPr>
        </xdr:nvSpPr>
        <xdr:spPr>
          <a:xfrm>
            <a:off x="739" y="1172"/>
            <a:ext cx="18" cy="1"/>
          </a:xfrm>
          <a:custGeom>
            <a:pathLst>
              <a:path h="1" w="18">
                <a:moveTo>
                  <a:pt x="0" y="0"/>
                </a:moveTo>
                <a:cubicBezTo>
                  <a:pt x="14" y="1"/>
                  <a:pt x="8" y="1"/>
                  <a:pt x="18" y="1"/>
                </a:cubicBez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Polygon 18"/>
          <xdr:cNvSpPr>
            <a:spLocks/>
          </xdr:cNvSpPr>
        </xdr:nvSpPr>
        <xdr:spPr>
          <a:xfrm>
            <a:off x="739" y="1186"/>
            <a:ext cx="22" cy="2"/>
          </a:xfrm>
          <a:custGeom>
            <a:pathLst>
              <a:path h="2" w="22">
                <a:moveTo>
                  <a:pt x="0" y="2"/>
                </a:moveTo>
                <a:cubicBezTo>
                  <a:pt x="7" y="0"/>
                  <a:pt x="22" y="1"/>
                  <a:pt x="22" y="1"/>
                </a:cubicBez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Polygon 19"/>
          <xdr:cNvSpPr>
            <a:spLocks/>
          </xdr:cNvSpPr>
        </xdr:nvSpPr>
        <xdr:spPr>
          <a:xfrm>
            <a:off x="739" y="1155"/>
            <a:ext cx="21" cy="1"/>
          </a:xfrm>
          <a:custGeom>
            <a:pathLst>
              <a:path h="1" w="21">
                <a:moveTo>
                  <a:pt x="0" y="0"/>
                </a:moveTo>
                <a:cubicBezTo>
                  <a:pt x="7" y="0"/>
                  <a:pt x="14" y="0"/>
                  <a:pt x="21" y="0"/>
                </a:cubicBez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561975</xdr:colOff>
      <xdr:row>38</xdr:row>
      <xdr:rowOff>28575</xdr:rowOff>
    </xdr:from>
    <xdr:to>
      <xdr:col>4</xdr:col>
      <xdr:colOff>209550</xdr:colOff>
      <xdr:row>39</xdr:row>
      <xdr:rowOff>114300</xdr:rowOff>
    </xdr:to>
    <xdr:sp>
      <xdr:nvSpPr>
        <xdr:cNvPr id="21" name="AutoShape 25"/>
        <xdr:cNvSpPr>
          <a:spLocks/>
        </xdr:cNvSpPr>
      </xdr:nvSpPr>
      <xdr:spPr>
        <a:xfrm>
          <a:off x="3048000" y="6962775"/>
          <a:ext cx="1209675" cy="257175"/>
        </a:xfrm>
        <a:prstGeom prst="borderCallout2">
          <a:avLst>
            <a:gd name="adj1" fmla="val 102898"/>
            <a:gd name="adj2" fmla="val 31481"/>
            <a:gd name="adj3" fmla="val 78986"/>
            <a:gd name="adj4" fmla="val -5555"/>
            <a:gd name="adj5" fmla="val 55796"/>
            <a:gd name="adj6" fmla="val -5555"/>
            <a:gd name="adj7" fmla="val 5796"/>
            <a:gd name="adj8" fmla="val -57407"/>
          </a:avLst>
        </a:prstGeom>
        <a:solidFill>
          <a:srgbClr val="3366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ご担当者のｻｲﾝ</a:t>
          </a:r>
        </a:p>
      </xdr:txBody>
    </xdr:sp>
    <xdr:clientData/>
  </xdr:twoCellAnchor>
  <xdr:twoCellAnchor>
    <xdr:from>
      <xdr:col>1</xdr:col>
      <xdr:colOff>723900</xdr:colOff>
      <xdr:row>41</xdr:row>
      <xdr:rowOff>142875</xdr:rowOff>
    </xdr:from>
    <xdr:to>
      <xdr:col>4</xdr:col>
      <xdr:colOff>247650</xdr:colOff>
      <xdr:row>44</xdr:row>
      <xdr:rowOff>76200</xdr:rowOff>
    </xdr:to>
    <xdr:sp>
      <xdr:nvSpPr>
        <xdr:cNvPr id="22" name="AutoShape 26"/>
        <xdr:cNvSpPr>
          <a:spLocks/>
        </xdr:cNvSpPr>
      </xdr:nvSpPr>
      <xdr:spPr>
        <a:xfrm>
          <a:off x="942975" y="7591425"/>
          <a:ext cx="3352800" cy="476250"/>
        </a:xfrm>
        <a:prstGeom prst="borderCallout2">
          <a:avLst>
            <a:gd name="adj1" fmla="val 68407"/>
            <a:gd name="adj2" fmla="val -28000"/>
            <a:gd name="adj3" fmla="val 60166"/>
            <a:gd name="adj4" fmla="val -26000"/>
            <a:gd name="adj5" fmla="val 52199"/>
            <a:gd name="adj6" fmla="val -26000"/>
            <a:gd name="adj7" fmla="val -15111"/>
            <a:gd name="adj8" fmla="val -88000"/>
          </a:avLst>
        </a:prstGeom>
        <a:solidFill>
          <a:srgbClr val="3366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荷送人の
ご担当者氏名、会社名、部署名、TEL、FAX</a:t>
          </a:r>
        </a:p>
      </xdr:txBody>
    </xdr:sp>
    <xdr:clientData/>
  </xdr:twoCellAnchor>
  <xdr:twoCellAnchor>
    <xdr:from>
      <xdr:col>1</xdr:col>
      <xdr:colOff>1019175</xdr:colOff>
      <xdr:row>24</xdr:row>
      <xdr:rowOff>47625</xdr:rowOff>
    </xdr:from>
    <xdr:to>
      <xdr:col>6</xdr:col>
      <xdr:colOff>1028700</xdr:colOff>
      <xdr:row>30</xdr:row>
      <xdr:rowOff>133350</xdr:rowOff>
    </xdr:to>
    <xdr:sp>
      <xdr:nvSpPr>
        <xdr:cNvPr id="23" name="AutoShape 27"/>
        <xdr:cNvSpPr>
          <a:spLocks/>
        </xdr:cNvSpPr>
      </xdr:nvSpPr>
      <xdr:spPr>
        <a:xfrm>
          <a:off x="1238250" y="4638675"/>
          <a:ext cx="5210175" cy="1200150"/>
        </a:xfrm>
        <a:prstGeom prst="foldedCorner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≪LETTER OF GUARANTEE（通称L/G）に関する補足説明≫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弊社のB/L内容を訂正する場合は、当該/L/Gのフォームをご使用ください。
　下記英文の概略は、以下のとおりです。
有価証券であるB/Lの内容を訂正した結果生じた損害に対し、L/Gを差入れた側が責任を負い、
弊社側の責任を免除する文言が記載されています。 </a:t>
          </a:r>
        </a:p>
      </xdr:txBody>
    </xdr:sp>
    <xdr:clientData/>
  </xdr:twoCellAnchor>
  <xdr:twoCellAnchor>
    <xdr:from>
      <xdr:col>1</xdr:col>
      <xdr:colOff>152400</xdr:colOff>
      <xdr:row>16</xdr:row>
      <xdr:rowOff>66675</xdr:rowOff>
    </xdr:from>
    <xdr:to>
      <xdr:col>1</xdr:col>
      <xdr:colOff>914400</xdr:colOff>
      <xdr:row>17</xdr:row>
      <xdr:rowOff>133350</xdr:rowOff>
    </xdr:to>
    <xdr:sp>
      <xdr:nvSpPr>
        <xdr:cNvPr id="24" name="AutoShape 28"/>
        <xdr:cNvSpPr>
          <a:spLocks/>
        </xdr:cNvSpPr>
      </xdr:nvSpPr>
      <xdr:spPr>
        <a:xfrm>
          <a:off x="371475" y="3209925"/>
          <a:ext cx="762000" cy="238125"/>
        </a:xfrm>
        <a:prstGeom prst="accentCallout2">
          <a:avLst>
            <a:gd name="adj1" fmla="val 110000"/>
            <a:gd name="adj2" fmla="val 65999"/>
            <a:gd name="adj3" fmla="val 85000"/>
            <a:gd name="adj4" fmla="val -2000"/>
            <a:gd name="adj5" fmla="val 60000"/>
            <a:gd name="adj6" fmla="val -2000"/>
            <a:gd name="adj7" fmla="val -15000"/>
          </a:avLst>
        </a:prstGeom>
        <a:solidFill>
          <a:srgbClr val="FFFFFF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変更前</a:t>
          </a:r>
        </a:p>
      </xdr:txBody>
    </xdr:sp>
    <xdr:clientData/>
  </xdr:twoCellAnchor>
  <xdr:twoCellAnchor>
    <xdr:from>
      <xdr:col>3</xdr:col>
      <xdr:colOff>1247775</xdr:colOff>
      <xdr:row>16</xdr:row>
      <xdr:rowOff>47625</xdr:rowOff>
    </xdr:from>
    <xdr:to>
      <xdr:col>4</xdr:col>
      <xdr:colOff>304800</xdr:colOff>
      <xdr:row>17</xdr:row>
      <xdr:rowOff>114300</xdr:rowOff>
    </xdr:to>
    <xdr:sp>
      <xdr:nvSpPr>
        <xdr:cNvPr id="25" name="AutoShape 29"/>
        <xdr:cNvSpPr>
          <a:spLocks/>
        </xdr:cNvSpPr>
      </xdr:nvSpPr>
      <xdr:spPr>
        <a:xfrm>
          <a:off x="3733800" y="3190875"/>
          <a:ext cx="619125" cy="238125"/>
        </a:xfrm>
        <a:prstGeom prst="accentCallout2">
          <a:avLst>
            <a:gd name="adj1" fmla="val 130000"/>
            <a:gd name="adj2" fmla="val 74000"/>
            <a:gd name="adj3" fmla="val 95000"/>
            <a:gd name="adj4" fmla="val -2000"/>
            <a:gd name="adj5" fmla="val 60000"/>
            <a:gd name="adj6" fmla="val -2000"/>
            <a:gd name="adj7" fmla="val 9999"/>
            <a:gd name="adj8" fmla="val -57999"/>
          </a:avLst>
        </a:prstGeom>
        <a:solidFill>
          <a:srgbClr val="FFFFFF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変更後</a:t>
          </a:r>
        </a:p>
      </xdr:txBody>
    </xdr:sp>
    <xdr:clientData/>
  </xdr:twoCellAnchor>
  <xdr:twoCellAnchor>
    <xdr:from>
      <xdr:col>3</xdr:col>
      <xdr:colOff>38100</xdr:colOff>
      <xdr:row>20</xdr:row>
      <xdr:rowOff>47625</xdr:rowOff>
    </xdr:from>
    <xdr:to>
      <xdr:col>3</xdr:col>
      <xdr:colOff>1257300</xdr:colOff>
      <xdr:row>21</xdr:row>
      <xdr:rowOff>123825</xdr:rowOff>
    </xdr:to>
    <xdr:sp>
      <xdr:nvSpPr>
        <xdr:cNvPr id="26" name="AutoShape 30"/>
        <xdr:cNvSpPr>
          <a:spLocks/>
        </xdr:cNvSpPr>
      </xdr:nvSpPr>
      <xdr:spPr>
        <a:xfrm>
          <a:off x="2524125" y="3924300"/>
          <a:ext cx="1219200" cy="247650"/>
        </a:xfrm>
        <a:prstGeom prst="borderCallout2">
          <a:avLst>
            <a:gd name="adj1" fmla="val -133592"/>
            <a:gd name="adj2" fmla="val 15384"/>
            <a:gd name="adj3" fmla="val -95314"/>
            <a:gd name="adj4" fmla="val -3847"/>
            <a:gd name="adj5" fmla="val -56250"/>
            <a:gd name="adj6" fmla="val -3847"/>
            <a:gd name="adj7" fmla="val -106250"/>
            <a:gd name="adj8" fmla="val -53847"/>
          </a:avLst>
        </a:prstGeom>
        <a:solidFill>
          <a:srgbClr val="99CC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該当する項目</a:t>
          </a:r>
        </a:p>
      </xdr:txBody>
    </xdr:sp>
    <xdr:clientData/>
  </xdr:twoCellAnchor>
  <xdr:twoCellAnchor>
    <xdr:from>
      <xdr:col>4</xdr:col>
      <xdr:colOff>485775</xdr:colOff>
      <xdr:row>1</xdr:row>
      <xdr:rowOff>0</xdr:rowOff>
    </xdr:from>
    <xdr:to>
      <xdr:col>5</xdr:col>
      <xdr:colOff>419100</xdr:colOff>
      <xdr:row>3</xdr:row>
      <xdr:rowOff>28575</xdr:rowOff>
    </xdr:to>
    <xdr:sp>
      <xdr:nvSpPr>
        <xdr:cNvPr id="27" name="AutoShape 31"/>
        <xdr:cNvSpPr>
          <a:spLocks/>
        </xdr:cNvSpPr>
      </xdr:nvSpPr>
      <xdr:spPr>
        <a:xfrm>
          <a:off x="4533900" y="171450"/>
          <a:ext cx="619125" cy="371475"/>
        </a:xfrm>
        <a:prstGeom prst="borderCallout2">
          <a:avLst>
            <a:gd name="adj1" fmla="val -62500"/>
            <a:gd name="adj2" fmla="val 60254"/>
            <a:gd name="adj3" fmla="val -60416"/>
            <a:gd name="adj4" fmla="val -19231"/>
            <a:gd name="adj5" fmla="val -19231"/>
            <a:gd name="adj6" fmla="val -76041"/>
            <a:gd name="adj7" fmla="val -65384"/>
          </a:avLst>
        </a:prstGeom>
        <a:solidFill>
          <a:srgbClr val="3366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必須項目</a:t>
          </a:r>
        </a:p>
      </xdr:txBody>
    </xdr:sp>
    <xdr:clientData/>
  </xdr:twoCellAnchor>
  <xdr:twoCellAnchor>
    <xdr:from>
      <xdr:col>3</xdr:col>
      <xdr:colOff>38100</xdr:colOff>
      <xdr:row>20</xdr:row>
      <xdr:rowOff>47625</xdr:rowOff>
    </xdr:from>
    <xdr:to>
      <xdr:col>3</xdr:col>
      <xdr:colOff>1257300</xdr:colOff>
      <xdr:row>21</xdr:row>
      <xdr:rowOff>123825</xdr:rowOff>
    </xdr:to>
    <xdr:sp>
      <xdr:nvSpPr>
        <xdr:cNvPr id="28" name="AutoShape 34"/>
        <xdr:cNvSpPr>
          <a:spLocks/>
        </xdr:cNvSpPr>
      </xdr:nvSpPr>
      <xdr:spPr>
        <a:xfrm>
          <a:off x="2524125" y="3924300"/>
          <a:ext cx="1219200" cy="247650"/>
        </a:xfrm>
        <a:prstGeom prst="borderCallout2">
          <a:avLst>
            <a:gd name="adj1" fmla="val 78125"/>
            <a:gd name="adj2" fmla="val 11537"/>
            <a:gd name="adj3" fmla="val 67189"/>
            <a:gd name="adj4" fmla="val -3847"/>
            <a:gd name="adj5" fmla="val 56250"/>
            <a:gd name="adj6" fmla="val -3847"/>
            <a:gd name="adj7" fmla="val 6250"/>
            <a:gd name="adj8" fmla="val -53847"/>
          </a:avLst>
        </a:prstGeom>
        <a:solidFill>
          <a:srgbClr val="3366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項目名</a:t>
          </a:r>
        </a:p>
      </xdr:txBody>
    </xdr:sp>
    <xdr:clientData/>
  </xdr:twoCellAnchor>
  <xdr:twoCellAnchor>
    <xdr:from>
      <xdr:col>3</xdr:col>
      <xdr:colOff>38100</xdr:colOff>
      <xdr:row>22</xdr:row>
      <xdr:rowOff>76200</xdr:rowOff>
    </xdr:from>
    <xdr:to>
      <xdr:col>3</xdr:col>
      <xdr:colOff>1257300</xdr:colOff>
      <xdr:row>23</xdr:row>
      <xdr:rowOff>152400</xdr:rowOff>
    </xdr:to>
    <xdr:sp>
      <xdr:nvSpPr>
        <xdr:cNvPr id="29" name="AutoShape 35"/>
        <xdr:cNvSpPr>
          <a:spLocks/>
        </xdr:cNvSpPr>
      </xdr:nvSpPr>
      <xdr:spPr>
        <a:xfrm>
          <a:off x="2524125" y="4295775"/>
          <a:ext cx="1219200" cy="247650"/>
        </a:xfrm>
        <a:prstGeom prst="borderCallout2">
          <a:avLst>
            <a:gd name="adj1" fmla="val -136717"/>
            <a:gd name="adj2" fmla="val 46152"/>
            <a:gd name="adj3" fmla="val -96875"/>
            <a:gd name="adj4" fmla="val -3847"/>
            <a:gd name="adj5" fmla="val -56250"/>
            <a:gd name="adj6" fmla="val -3847"/>
            <a:gd name="adj7" fmla="val -106250"/>
            <a:gd name="adj8" fmla="val -53847"/>
          </a:avLst>
        </a:prstGeom>
        <a:solidFill>
          <a:srgbClr val="99CC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該当する項目</a:t>
          </a:r>
        </a:p>
      </xdr:txBody>
    </xdr:sp>
    <xdr:clientData/>
  </xdr:twoCellAnchor>
  <xdr:twoCellAnchor>
    <xdr:from>
      <xdr:col>3</xdr:col>
      <xdr:colOff>38100</xdr:colOff>
      <xdr:row>22</xdr:row>
      <xdr:rowOff>76200</xdr:rowOff>
    </xdr:from>
    <xdr:to>
      <xdr:col>3</xdr:col>
      <xdr:colOff>1257300</xdr:colOff>
      <xdr:row>23</xdr:row>
      <xdr:rowOff>152400</xdr:rowOff>
    </xdr:to>
    <xdr:sp>
      <xdr:nvSpPr>
        <xdr:cNvPr id="30" name="AutoShape 36"/>
        <xdr:cNvSpPr>
          <a:spLocks/>
        </xdr:cNvSpPr>
      </xdr:nvSpPr>
      <xdr:spPr>
        <a:xfrm>
          <a:off x="2524125" y="4295775"/>
          <a:ext cx="1219200" cy="247650"/>
        </a:xfrm>
        <a:prstGeom prst="borderCallout2">
          <a:avLst>
            <a:gd name="adj1" fmla="val 80467"/>
            <a:gd name="adj2" fmla="val -3847"/>
            <a:gd name="adj3" fmla="val 67967"/>
            <a:gd name="adj4" fmla="val -3847"/>
            <a:gd name="adj5" fmla="val 56250"/>
            <a:gd name="adj6" fmla="val -3847"/>
            <a:gd name="adj7" fmla="val 6250"/>
            <a:gd name="adj8" fmla="val -53847"/>
          </a:avLst>
        </a:prstGeom>
        <a:solidFill>
          <a:srgbClr val="3366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具体的内容</a:t>
          </a:r>
        </a:p>
      </xdr:txBody>
    </xdr:sp>
    <xdr:clientData/>
  </xdr:twoCellAnchor>
  <xdr:twoCellAnchor>
    <xdr:from>
      <xdr:col>3</xdr:col>
      <xdr:colOff>1304925</xdr:colOff>
      <xdr:row>5</xdr:row>
      <xdr:rowOff>28575</xdr:rowOff>
    </xdr:from>
    <xdr:to>
      <xdr:col>4</xdr:col>
      <xdr:colOff>647700</xdr:colOff>
      <xdr:row>6</xdr:row>
      <xdr:rowOff>104775</xdr:rowOff>
    </xdr:to>
    <xdr:sp>
      <xdr:nvSpPr>
        <xdr:cNvPr id="31" name="AutoShape 37"/>
        <xdr:cNvSpPr>
          <a:spLocks/>
        </xdr:cNvSpPr>
      </xdr:nvSpPr>
      <xdr:spPr>
        <a:xfrm>
          <a:off x="3790950" y="981075"/>
          <a:ext cx="904875" cy="247650"/>
        </a:xfrm>
        <a:prstGeom prst="borderCallout2">
          <a:avLst>
            <a:gd name="adj1" fmla="val 99217"/>
            <a:gd name="adj2" fmla="val 69231"/>
            <a:gd name="adj3" fmla="val 77342"/>
            <a:gd name="adj4" fmla="val -3847"/>
            <a:gd name="adj5" fmla="val 56250"/>
            <a:gd name="adj6" fmla="val -3847"/>
            <a:gd name="adj7" fmla="val -44532"/>
            <a:gd name="adj8" fmla="val 7694"/>
          </a:avLst>
        </a:prstGeom>
        <a:solidFill>
          <a:srgbClr val="3366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記載日</a:t>
          </a:r>
        </a:p>
      </xdr:txBody>
    </xdr:sp>
    <xdr:clientData/>
  </xdr:twoCellAnchor>
  <xdr:twoCellAnchor>
    <xdr:from>
      <xdr:col>5</xdr:col>
      <xdr:colOff>571500</xdr:colOff>
      <xdr:row>8</xdr:row>
      <xdr:rowOff>66675</xdr:rowOff>
    </xdr:from>
    <xdr:to>
      <xdr:col>6</xdr:col>
      <xdr:colOff>1047750</xdr:colOff>
      <xdr:row>9</xdr:row>
      <xdr:rowOff>142875</xdr:rowOff>
    </xdr:to>
    <xdr:sp>
      <xdr:nvSpPr>
        <xdr:cNvPr id="32" name="AutoShape 38"/>
        <xdr:cNvSpPr>
          <a:spLocks/>
        </xdr:cNvSpPr>
      </xdr:nvSpPr>
      <xdr:spPr>
        <a:xfrm>
          <a:off x="5305425" y="1600200"/>
          <a:ext cx="1162050" cy="247650"/>
        </a:xfrm>
        <a:prstGeom prst="borderCallout2">
          <a:avLst>
            <a:gd name="adj1" fmla="val -125782"/>
            <a:gd name="adj2" fmla="val 34615"/>
            <a:gd name="adj3" fmla="val -90625"/>
            <a:gd name="adj4" fmla="val -3847"/>
            <a:gd name="adj5" fmla="val -56250"/>
            <a:gd name="adj6" fmla="val -3847"/>
            <a:gd name="adj7" fmla="val -106250"/>
            <a:gd name="adj8" fmla="val -53847"/>
          </a:avLst>
        </a:prstGeom>
        <a:solidFill>
          <a:srgbClr val="3366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本船名/Vo No</a:t>
          </a:r>
        </a:p>
      </xdr:txBody>
    </xdr:sp>
    <xdr:clientData/>
  </xdr:twoCellAnchor>
  <xdr:twoCellAnchor>
    <xdr:from>
      <xdr:col>5</xdr:col>
      <xdr:colOff>571500</xdr:colOff>
      <xdr:row>11</xdr:row>
      <xdr:rowOff>76200</xdr:rowOff>
    </xdr:from>
    <xdr:to>
      <xdr:col>6</xdr:col>
      <xdr:colOff>1047750</xdr:colOff>
      <xdr:row>12</xdr:row>
      <xdr:rowOff>95250</xdr:rowOff>
    </xdr:to>
    <xdr:sp>
      <xdr:nvSpPr>
        <xdr:cNvPr id="33" name="AutoShape 39"/>
        <xdr:cNvSpPr>
          <a:spLocks/>
        </xdr:cNvSpPr>
      </xdr:nvSpPr>
      <xdr:spPr>
        <a:xfrm>
          <a:off x="5305425" y="2238375"/>
          <a:ext cx="1162050" cy="247650"/>
        </a:xfrm>
        <a:prstGeom prst="borderCallout2">
          <a:avLst>
            <a:gd name="adj1" fmla="val -214842"/>
            <a:gd name="adj2" fmla="val -23078"/>
            <a:gd name="adj3" fmla="val -135157"/>
            <a:gd name="adj4" fmla="val -3847"/>
            <a:gd name="adj5" fmla="val -56250"/>
            <a:gd name="adj6" fmla="val -3847"/>
            <a:gd name="adj7" fmla="val -106250"/>
            <a:gd name="adj8" fmla="val -53847"/>
          </a:avLst>
        </a:prstGeom>
        <a:solidFill>
          <a:srgbClr val="3366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輸出者名</a:t>
          </a:r>
        </a:p>
      </xdr:txBody>
    </xdr:sp>
    <xdr:clientData/>
  </xdr:twoCellAnchor>
  <xdr:twoCellAnchor>
    <xdr:from>
      <xdr:col>5</xdr:col>
      <xdr:colOff>571500</xdr:colOff>
      <xdr:row>9</xdr:row>
      <xdr:rowOff>209550</xdr:rowOff>
    </xdr:from>
    <xdr:to>
      <xdr:col>6</xdr:col>
      <xdr:colOff>1047750</xdr:colOff>
      <xdr:row>11</xdr:row>
      <xdr:rowOff>0</xdr:rowOff>
    </xdr:to>
    <xdr:sp>
      <xdr:nvSpPr>
        <xdr:cNvPr id="34" name="AutoShape 40"/>
        <xdr:cNvSpPr>
          <a:spLocks/>
        </xdr:cNvSpPr>
      </xdr:nvSpPr>
      <xdr:spPr>
        <a:xfrm>
          <a:off x="5305425" y="1914525"/>
          <a:ext cx="1162050" cy="247650"/>
        </a:xfrm>
        <a:prstGeom prst="borderCallout2">
          <a:avLst>
            <a:gd name="adj1" fmla="val -194532"/>
            <a:gd name="adj2" fmla="val 23078"/>
            <a:gd name="adj3" fmla="val -125000"/>
            <a:gd name="adj4" fmla="val -3847"/>
            <a:gd name="adj5" fmla="val -56250"/>
            <a:gd name="adj6" fmla="val -3847"/>
            <a:gd name="adj7" fmla="val -106250"/>
            <a:gd name="adj8" fmla="val -53847"/>
          </a:avLst>
        </a:prstGeom>
        <a:solidFill>
          <a:srgbClr val="3366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B/L No</a:t>
          </a:r>
        </a:p>
      </xdr:txBody>
    </xdr:sp>
    <xdr:clientData/>
  </xdr:twoCellAnchor>
  <xdr:twoCellAnchor>
    <xdr:from>
      <xdr:col>5</xdr:col>
      <xdr:colOff>647700</xdr:colOff>
      <xdr:row>1</xdr:row>
      <xdr:rowOff>9525</xdr:rowOff>
    </xdr:from>
    <xdr:to>
      <xdr:col>6</xdr:col>
      <xdr:colOff>857250</xdr:colOff>
      <xdr:row>3</xdr:row>
      <xdr:rowOff>38100</xdr:rowOff>
    </xdr:to>
    <xdr:sp>
      <xdr:nvSpPr>
        <xdr:cNvPr id="35" name="AutoShape 41"/>
        <xdr:cNvSpPr>
          <a:spLocks/>
        </xdr:cNvSpPr>
      </xdr:nvSpPr>
      <xdr:spPr>
        <a:xfrm>
          <a:off x="5381625" y="180975"/>
          <a:ext cx="895350" cy="371475"/>
        </a:xfrm>
        <a:prstGeom prst="borderCallout2">
          <a:avLst>
            <a:gd name="adj1" fmla="val -67708"/>
            <a:gd name="adj2" fmla="val 47435"/>
            <a:gd name="adj3" fmla="val -62500"/>
            <a:gd name="adj4" fmla="val -19231"/>
            <a:gd name="adj5" fmla="val -19231"/>
            <a:gd name="adj6" fmla="val -196875"/>
            <a:gd name="adj7" fmla="val -26921"/>
          </a:avLst>
        </a:prstGeom>
        <a:solidFill>
          <a:srgbClr val="CCFF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2400" tIns="32400" rIns="32400" bIns="32400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必須ではない項目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view="pageBreakPreview" zoomScale="75" zoomScaleSheetLayoutView="75" workbookViewId="0" topLeftCell="A1">
      <selection activeCell="B4" sqref="B4"/>
    </sheetView>
  </sheetViews>
  <sheetFormatPr defaultColWidth="13.375" defaultRowHeight="13.5"/>
  <cols>
    <col min="1" max="1" width="2.875" style="0" customWidth="1"/>
    <col min="2" max="2" width="14.375" style="0" customWidth="1"/>
    <col min="3" max="3" width="15.375" style="0" customWidth="1"/>
    <col min="4" max="4" width="20.50390625" style="0" customWidth="1"/>
    <col min="7" max="7" width="15.25390625" style="0" customWidth="1"/>
    <col min="8" max="8" width="15.875" style="0" customWidth="1"/>
  </cols>
  <sheetData>
    <row r="1" ht="13.5">
      <c r="B1" s="1"/>
    </row>
    <row r="4" spans="3:5" ht="17.25">
      <c r="C4" s="2"/>
      <c r="D4" s="3" t="s">
        <v>8</v>
      </c>
      <c r="E4" s="4"/>
    </row>
    <row r="5" spans="3:5" ht="17.25">
      <c r="C5" s="2"/>
      <c r="D5" s="5"/>
      <c r="E5" s="5"/>
    </row>
    <row r="7" spans="2:8" ht="18">
      <c r="B7" s="6" t="s">
        <v>9</v>
      </c>
      <c r="C7" s="11"/>
      <c r="F7" s="7" t="s">
        <v>0</v>
      </c>
      <c r="G7" s="8"/>
      <c r="H7" s="9"/>
    </row>
    <row r="8" spans="2:3" ht="14.25">
      <c r="B8" s="10"/>
      <c r="C8" s="11"/>
    </row>
    <row r="9" ht="13.5">
      <c r="F9" t="s">
        <v>10</v>
      </c>
    </row>
    <row r="10" spans="2:3" ht="18">
      <c r="B10" s="12" t="s">
        <v>11</v>
      </c>
      <c r="C10" s="13" t="s">
        <v>15</v>
      </c>
    </row>
    <row r="11" spans="2:3" ht="18">
      <c r="B11" s="14"/>
      <c r="C11" s="13" t="s">
        <v>16</v>
      </c>
    </row>
    <row r="12" spans="2:3" ht="18">
      <c r="B12" s="14"/>
      <c r="C12" s="15" t="s">
        <v>17</v>
      </c>
    </row>
    <row r="13" spans="2:8" ht="17.25">
      <c r="B13" s="16"/>
      <c r="C13" s="17"/>
      <c r="D13" s="18"/>
      <c r="E13" s="19"/>
      <c r="F13" s="19"/>
      <c r="G13" s="19"/>
      <c r="H13" s="20"/>
    </row>
    <row r="15" ht="14.25">
      <c r="B15" s="21" t="s">
        <v>12</v>
      </c>
    </row>
    <row r="16" ht="14.25">
      <c r="B16" s="21" t="s">
        <v>1</v>
      </c>
    </row>
    <row r="19" spans="2:6" ht="17.25">
      <c r="B19" s="22" t="s">
        <v>2</v>
      </c>
      <c r="E19" s="22" t="s">
        <v>3</v>
      </c>
      <c r="F19" s="22"/>
    </row>
    <row r="21" ht="13.5">
      <c r="B21" s="23"/>
    </row>
    <row r="22" spans="2:5" ht="13.5">
      <c r="B22" s="27"/>
      <c r="C22" s="5"/>
      <c r="D22" s="5"/>
      <c r="E22" s="27"/>
    </row>
    <row r="24" spans="2:5" ht="15.75">
      <c r="B24" s="31"/>
      <c r="C24" s="32"/>
      <c r="D24" s="32"/>
      <c r="E24" s="31"/>
    </row>
    <row r="25" spans="2:5" ht="15.75">
      <c r="B25" s="24"/>
      <c r="C25" s="23"/>
      <c r="D25" s="23"/>
      <c r="E25" s="24"/>
    </row>
    <row r="26" spans="2:5" ht="15.75">
      <c r="B26" s="24"/>
      <c r="E26" s="24"/>
    </row>
    <row r="27" spans="2:5" ht="15.75">
      <c r="B27" s="24"/>
      <c r="E27" s="24"/>
    </row>
    <row r="28" spans="2:6" ht="13.5">
      <c r="B28" s="26"/>
      <c r="C28" s="5"/>
      <c r="D28" s="5"/>
      <c r="E28" s="26"/>
      <c r="F28" s="5"/>
    </row>
    <row r="29" spans="2:6" ht="13.5">
      <c r="B29" s="26"/>
      <c r="C29" s="5"/>
      <c r="D29" s="5"/>
      <c r="E29" s="26"/>
      <c r="F29" s="5"/>
    </row>
    <row r="30" spans="2:5" ht="13.5">
      <c r="B30" s="26"/>
      <c r="C30" s="5"/>
      <c r="D30" s="5"/>
      <c r="E30" s="26"/>
    </row>
    <row r="31" spans="2:5" ht="13.5">
      <c r="B31" s="28"/>
      <c r="E31" s="29"/>
    </row>
    <row r="32" spans="2:5" ht="13.5">
      <c r="B32" t="s">
        <v>4</v>
      </c>
      <c r="E32" s="25"/>
    </row>
    <row r="33" ht="14.25">
      <c r="B33" s="21" t="s">
        <v>5</v>
      </c>
    </row>
    <row r="34" ht="14.25">
      <c r="B34" s="21" t="s">
        <v>6</v>
      </c>
    </row>
    <row r="35" ht="14.25">
      <c r="B35" s="21" t="s">
        <v>22</v>
      </c>
    </row>
    <row r="36" ht="13.5" hidden="1"/>
    <row r="37" ht="13.5">
      <c r="F37" s="9" t="s">
        <v>7</v>
      </c>
    </row>
    <row r="41" spans="6:7" ht="13.5">
      <c r="F41" s="19"/>
      <c r="G41" s="19"/>
    </row>
    <row r="42" ht="14.25">
      <c r="F42" s="30"/>
    </row>
    <row r="43" ht="14.25">
      <c r="F43" s="30"/>
    </row>
    <row r="44" ht="14.25">
      <c r="F44" s="11" t="s">
        <v>18</v>
      </c>
    </row>
    <row r="45" ht="14.25">
      <c r="F45" s="11" t="s">
        <v>19</v>
      </c>
    </row>
    <row r="47" ht="13.5">
      <c r="H47" s="20"/>
    </row>
  </sheetData>
  <printOptions/>
  <pageMargins left="0.34" right="0.19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showGridLines="0" view="pageBreakPreview" zoomScale="75" zoomScaleSheetLayoutView="75" workbookViewId="0" topLeftCell="A1">
      <selection activeCell="B3" sqref="B3"/>
    </sheetView>
  </sheetViews>
  <sheetFormatPr defaultColWidth="13.375" defaultRowHeight="13.5"/>
  <cols>
    <col min="1" max="1" width="2.875" style="0" customWidth="1"/>
    <col min="2" max="2" width="14.375" style="0" customWidth="1"/>
    <col min="3" max="3" width="15.375" style="0" customWidth="1"/>
    <col min="4" max="4" width="20.50390625" style="0" customWidth="1"/>
    <col min="5" max="6" width="9.00390625" customWidth="1"/>
    <col min="7" max="7" width="15.25390625" style="0" customWidth="1"/>
    <col min="8" max="8" width="15.875" style="0" customWidth="1"/>
    <col min="9" max="16384" width="9.00390625" customWidth="1"/>
  </cols>
  <sheetData>
    <row r="1" ht="13.5">
      <c r="B1" s="1"/>
    </row>
    <row r="4" spans="3:5" ht="17.25">
      <c r="C4" s="2"/>
      <c r="D4" s="3" t="s">
        <v>21</v>
      </c>
      <c r="E4" s="4"/>
    </row>
    <row r="5" spans="3:5" ht="17.25">
      <c r="C5" s="2"/>
      <c r="D5" s="5"/>
      <c r="E5" s="5"/>
    </row>
    <row r="7" spans="2:8" ht="18">
      <c r="B7" s="6" t="s">
        <v>13</v>
      </c>
      <c r="C7" s="11" t="s">
        <v>24</v>
      </c>
      <c r="F7" s="33" t="s">
        <v>0</v>
      </c>
      <c r="G7" s="34">
        <f ca="1">TODAY()</f>
        <v>40173</v>
      </c>
      <c r="H7" s="9"/>
    </row>
    <row r="8" spans="2:3" ht="14.25">
      <c r="B8" s="10"/>
      <c r="C8" s="11"/>
    </row>
    <row r="9" ht="13.5">
      <c r="F9" t="s">
        <v>10</v>
      </c>
    </row>
    <row r="10" spans="2:3" ht="18">
      <c r="B10" s="12" t="s">
        <v>14</v>
      </c>
      <c r="C10" s="13" t="s">
        <v>25</v>
      </c>
    </row>
    <row r="11" spans="2:3" ht="18">
      <c r="B11" s="14"/>
      <c r="C11" s="13" t="s">
        <v>26</v>
      </c>
    </row>
    <row r="12" spans="2:3" ht="18">
      <c r="B12" s="14"/>
      <c r="C12" s="15" t="s">
        <v>27</v>
      </c>
    </row>
    <row r="13" spans="2:8" ht="17.25">
      <c r="B13" s="16"/>
      <c r="C13" s="17"/>
      <c r="D13" s="18"/>
      <c r="E13" s="19"/>
      <c r="F13" s="19"/>
      <c r="G13" s="19"/>
      <c r="H13" s="20"/>
    </row>
    <row r="15" ht="14.25">
      <c r="B15" s="21" t="s">
        <v>23</v>
      </c>
    </row>
    <row r="16" ht="14.25">
      <c r="B16" s="21" t="s">
        <v>1</v>
      </c>
    </row>
    <row r="19" spans="2:6" ht="17.25">
      <c r="B19" s="22" t="s">
        <v>2</v>
      </c>
      <c r="E19" s="22" t="s">
        <v>3</v>
      </c>
      <c r="F19" s="22"/>
    </row>
    <row r="21" ht="13.5">
      <c r="B21" s="23"/>
    </row>
    <row r="22" spans="2:5" ht="13.5">
      <c r="B22" s="35" t="s">
        <v>28</v>
      </c>
      <c r="C22" s="5"/>
      <c r="D22" s="5"/>
      <c r="E22" s="35" t="s">
        <v>30</v>
      </c>
    </row>
    <row r="24" spans="2:5" ht="15.75">
      <c r="B24" s="36" t="s">
        <v>29</v>
      </c>
      <c r="C24" s="32"/>
      <c r="D24" s="32"/>
      <c r="E24" s="36" t="s">
        <v>31</v>
      </c>
    </row>
    <row r="25" spans="2:5" ht="15.75">
      <c r="B25" s="24"/>
      <c r="C25" s="23"/>
      <c r="D25" s="23"/>
      <c r="E25" s="24"/>
    </row>
    <row r="26" spans="2:5" ht="15.75">
      <c r="B26" s="24"/>
      <c r="E26" s="24"/>
    </row>
    <row r="27" spans="2:5" ht="15.75">
      <c r="B27" s="24"/>
      <c r="E27" s="24"/>
    </row>
    <row r="28" spans="2:6" ht="13.5">
      <c r="B28" s="26"/>
      <c r="C28" s="5"/>
      <c r="D28" s="5"/>
      <c r="E28" s="26"/>
      <c r="F28" s="5"/>
    </row>
    <row r="29" spans="2:6" ht="13.5">
      <c r="B29" s="26"/>
      <c r="C29" s="5"/>
      <c r="D29" s="5"/>
      <c r="E29" s="26"/>
      <c r="F29" s="5"/>
    </row>
    <row r="30" spans="2:5" ht="13.5">
      <c r="B30" s="26"/>
      <c r="C30" s="5"/>
      <c r="D30" s="5"/>
      <c r="E30" s="26"/>
    </row>
    <row r="31" spans="2:5" ht="13.5">
      <c r="B31" s="28"/>
      <c r="E31" s="29"/>
    </row>
    <row r="32" spans="2:5" ht="13.5">
      <c r="B32" t="s">
        <v>4</v>
      </c>
      <c r="E32" s="25"/>
    </row>
    <row r="33" ht="14.25">
      <c r="B33" s="21" t="s">
        <v>5</v>
      </c>
    </row>
    <row r="34" ht="14.25">
      <c r="B34" s="21" t="s">
        <v>6</v>
      </c>
    </row>
    <row r="35" ht="14.25">
      <c r="B35" s="21" t="s">
        <v>22</v>
      </c>
    </row>
    <row r="36" ht="13.5" hidden="1"/>
    <row r="37" ht="13.5">
      <c r="F37" s="9" t="s">
        <v>7</v>
      </c>
    </row>
    <row r="41" spans="6:7" ht="13.5">
      <c r="F41" s="19"/>
      <c r="G41" s="19"/>
    </row>
    <row r="42" ht="14.25">
      <c r="F42" s="37" t="s">
        <v>32</v>
      </c>
    </row>
    <row r="43" ht="14.25">
      <c r="F43" s="37" t="s">
        <v>33</v>
      </c>
    </row>
    <row r="44" ht="14.25">
      <c r="F44" s="37" t="s">
        <v>20</v>
      </c>
    </row>
    <row r="45" ht="14.25">
      <c r="F45" s="11" t="s">
        <v>34</v>
      </c>
    </row>
    <row r="46" ht="14.25">
      <c r="F46" s="11" t="s">
        <v>35</v>
      </c>
    </row>
    <row r="48" ht="13.5">
      <c r="H48" s="20"/>
    </row>
  </sheetData>
  <printOptions/>
  <pageMargins left="0.34" right="0.19" top="0.984251968503937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山九株式会社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san07638</dc:creator>
  <cp:keywords/>
  <dc:description/>
  <cp:lastModifiedBy>san07098</cp:lastModifiedBy>
  <cp:lastPrinted>2009-12-26T07:30:25Z</cp:lastPrinted>
  <dcterms:created xsi:type="dcterms:W3CDTF">2007-12-04T09:03:12Z</dcterms:created>
  <dcterms:modified xsi:type="dcterms:W3CDTF">2009-12-26T08:39:52Z</dcterms:modified>
  <cp:category/>
  <cp:version/>
  <cp:contentType/>
  <cp:contentStatus/>
</cp:coreProperties>
</file>